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ublic\respaldo28-02-2012\d\2018\UAIP 2 Trimestre 2018\29.Informes.2trimestre2018\"/>
    </mc:Choice>
  </mc:AlternateContent>
  <bookViews>
    <workbookView xWindow="0" yWindow="0" windowWidth="20490" windowHeight="7065" tabRatio="500" firstSheet="1" activeTab="1"/>
  </bookViews>
  <sheets>
    <sheet name="OrigenDatos" sheetId="1" state="hidden" r:id="rId1"/>
    <sheet name="29" sheetId="2" r:id="rId2"/>
  </sheets>
  <externalReferences>
    <externalReference r:id="rId3"/>
  </externalReferences>
  <definedNames>
    <definedName name="_xlnm.Print_Area" localSheetId="1">'29'!$A$1:$H$10</definedName>
    <definedName name="periodicidad" localSheetId="1">'29'!#REF!</definedName>
    <definedName name="tipo" localSheetId="1">'29'!#REF!</definedName>
    <definedName name="tipo">'[1]1'!$K$1:$K$25</definedName>
    <definedName name="_xlnm.Print_Titles" localSheetId="1">'29'!$5:$5</definedName>
    <definedName name="UR" localSheetId="1">'29'!#REF!</definedName>
    <definedName name="UR">'[1]1'!$I$1:$I$5</definedName>
  </definedNames>
  <calcPr calcId="15000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<sst xmlns="http://schemas.openxmlformats.org/spreadsheetml/2006/main" count="527" uniqueCount="506">
  <si>
    <t>Unidad Administrativa Responsable</t>
  </si>
  <si>
    <t>Periodo de Actualización de la Información</t>
  </si>
  <si>
    <t>Tipo de Normatividad</t>
  </si>
  <si>
    <t>Departamentos</t>
  </si>
  <si>
    <t>Puesto_clave</t>
  </si>
  <si>
    <t>Puesto_nombre</t>
  </si>
  <si>
    <t>Tipo de Relación laboral</t>
  </si>
  <si>
    <t>Ejercicio</t>
  </si>
  <si>
    <t>Periodo de Gestión</t>
  </si>
  <si>
    <t>Periodo reportado</t>
  </si>
  <si>
    <t>Dimensiones a medir</t>
  </si>
  <si>
    <t>Sentido del Indicador</t>
  </si>
  <si>
    <t>Tipo de Integrante</t>
  </si>
  <si>
    <t>Sexo</t>
  </si>
  <si>
    <t>Tipo de Viaje o Cobertura</t>
  </si>
  <si>
    <t>Tipo y Estado de Plaza</t>
  </si>
  <si>
    <t>Modalidad de Declaración</t>
  </si>
  <si>
    <t>Tipo y Alcance de Evento</t>
  </si>
  <si>
    <t>Tipo de Programa</t>
  </si>
  <si>
    <t>Tipo de Recursos públicos</t>
  </si>
  <si>
    <t>Grado Academico</t>
  </si>
  <si>
    <t>Tipo de Sanción</t>
  </si>
  <si>
    <t>Orden Jurisdiccional</t>
  </si>
  <si>
    <t>Modalidad</t>
  </si>
  <si>
    <t>Clasificación Edo analitico del gasto</t>
  </si>
  <si>
    <t>Tipo de Obligación</t>
  </si>
  <si>
    <t>Función del Sujeto Obligado</t>
  </si>
  <si>
    <t>Clasificación del (los) servicios</t>
  </si>
  <si>
    <t>Tipo de Medio</t>
  </si>
  <si>
    <t>Procedimiento de Contratación</t>
  </si>
  <si>
    <t>Rubro de Auditoria</t>
  </si>
  <si>
    <t>Ambito de aplicación o destino</t>
  </si>
  <si>
    <t>Personería Jurídica</t>
  </si>
  <si>
    <t>Persona Moral</t>
  </si>
  <si>
    <t>Acto Jurídico</t>
  </si>
  <si>
    <t>Sector</t>
  </si>
  <si>
    <t>Tipo de Procedimiento</t>
  </si>
  <si>
    <t>Categoría</t>
  </si>
  <si>
    <t>Forma de pago</t>
  </si>
  <si>
    <t>Fuente de Financiamiento</t>
  </si>
  <si>
    <t>Tipo de Fondo</t>
  </si>
  <si>
    <t>Etapa de la obra o servicio relacionado</t>
  </si>
  <si>
    <t>Tipo de Bases de datos</t>
  </si>
  <si>
    <t>Estratificación</t>
  </si>
  <si>
    <t>Tipo de Convenio</t>
  </si>
  <si>
    <t>Tipo de Inmueble</t>
  </si>
  <si>
    <t>Destino de Donaciones</t>
  </si>
  <si>
    <t>Tipo de Donatario</t>
  </si>
  <si>
    <t>Materia de la Resolución</t>
  </si>
  <si>
    <t>Fuente de Ingresos</t>
  </si>
  <si>
    <t>Tipo de Sesión</t>
  </si>
  <si>
    <t>Consejo Directivo</t>
  </si>
  <si>
    <t>Semanal</t>
  </si>
  <si>
    <t>Constitución Política EUM</t>
  </si>
  <si>
    <t>Calidad Del Agua</t>
  </si>
  <si>
    <t xml:space="preserve">DGE01 </t>
  </si>
  <si>
    <t>Director General</t>
  </si>
  <si>
    <t>Empleado (Servidor Público)</t>
  </si>
  <si>
    <t>2010-2013</t>
  </si>
  <si>
    <t>enero</t>
  </si>
  <si>
    <t>Eficacia</t>
  </si>
  <si>
    <t>Ascendente</t>
  </si>
  <si>
    <t>Funcionario</t>
  </si>
  <si>
    <t>Masculino</t>
  </si>
  <si>
    <t>Nacional</t>
  </si>
  <si>
    <t>Ocupado administrativo</t>
  </si>
  <si>
    <t>Inicial</t>
  </si>
  <si>
    <t>Concurso</t>
  </si>
  <si>
    <t>De transferencia</t>
  </si>
  <si>
    <t>Económicos</t>
  </si>
  <si>
    <t>Ninguno</t>
  </si>
  <si>
    <t>Amonestación Pública</t>
  </si>
  <si>
    <t>Federal</t>
  </si>
  <si>
    <t>Presencial</t>
  </si>
  <si>
    <t>Económica</t>
  </si>
  <si>
    <t>Crédito Simple</t>
  </si>
  <si>
    <t>Contratante</t>
  </si>
  <si>
    <t>Servicio de Difusiónen medios de comunicación</t>
  </si>
  <si>
    <t>Internet</t>
  </si>
  <si>
    <t>Licitación Pública</t>
  </si>
  <si>
    <t>Auditoría interna</t>
  </si>
  <si>
    <t>Educación</t>
  </si>
  <si>
    <t>Sociedad Mercantil</t>
  </si>
  <si>
    <t>Concesión</t>
  </si>
  <si>
    <t>Público</t>
  </si>
  <si>
    <t>Licitación pública</t>
  </si>
  <si>
    <t>Obra pública</t>
  </si>
  <si>
    <t>Efectivo</t>
  </si>
  <si>
    <t>Recursos Fiscales</t>
  </si>
  <si>
    <t>De Participación</t>
  </si>
  <si>
    <t>En Planeación</t>
  </si>
  <si>
    <t>HTML</t>
  </si>
  <si>
    <t>Microempresa</t>
  </si>
  <si>
    <t>De coordinación con el sector social</t>
  </si>
  <si>
    <t>Urbana</t>
  </si>
  <si>
    <t>Educativa</t>
  </si>
  <si>
    <t>Entidad Federativa</t>
  </si>
  <si>
    <t>Administrativa</t>
  </si>
  <si>
    <t>Gobierno Federal</t>
  </si>
  <si>
    <t>Ordinaria</t>
  </si>
  <si>
    <t>Dirección General</t>
  </si>
  <si>
    <t>Catorcenal</t>
  </si>
  <si>
    <t>Tratado Internacional</t>
  </si>
  <si>
    <t>Capital Humano</t>
  </si>
  <si>
    <t>DGE02</t>
  </si>
  <si>
    <t>Secretaria de DGE01</t>
  </si>
  <si>
    <t>Prestador de Servicios Profesionales</t>
  </si>
  <si>
    <t>2013-2016</t>
  </si>
  <si>
    <t>febrero</t>
  </si>
  <si>
    <t>Eficiencia</t>
  </si>
  <si>
    <t>Descendente</t>
  </si>
  <si>
    <t>Servidor Público</t>
  </si>
  <si>
    <t>Femenino</t>
  </si>
  <si>
    <t>Internacional</t>
  </si>
  <si>
    <t>Ocupado servicio profesional</t>
  </si>
  <si>
    <t>Modificación</t>
  </si>
  <si>
    <t>Convocatoria</t>
  </si>
  <si>
    <t>De servicios</t>
  </si>
  <si>
    <t>En especie</t>
  </si>
  <si>
    <t>Primaria</t>
  </si>
  <si>
    <t>Amonestación Privada</t>
  </si>
  <si>
    <t>Municipal</t>
  </si>
  <si>
    <t>En línea</t>
  </si>
  <si>
    <t>Crédito en cuenta corriente</t>
  </si>
  <si>
    <t>Solicitante</t>
  </si>
  <si>
    <t>Otros servicios asociados a la comunicación</t>
  </si>
  <si>
    <t>Radio</t>
  </si>
  <si>
    <t>Adjudicación Directa</t>
  </si>
  <si>
    <t>Auditoría externa</t>
  </si>
  <si>
    <t>Salud</t>
  </si>
  <si>
    <t>Persona Física</t>
  </si>
  <si>
    <t>Sociedad</t>
  </si>
  <si>
    <t>Contrato</t>
  </si>
  <si>
    <t>Privado</t>
  </si>
  <si>
    <t>Invitación a cuando menos tres personas</t>
  </si>
  <si>
    <t>Servicios relacionados con obra pública</t>
  </si>
  <si>
    <t>Cheque</t>
  </si>
  <si>
    <t>Financiamiento Interno</t>
  </si>
  <si>
    <t>Aportación respectiva</t>
  </si>
  <si>
    <t>En ejecución</t>
  </si>
  <si>
    <t>XLS</t>
  </si>
  <si>
    <t>Pequeña empresa</t>
  </si>
  <si>
    <t>De coordinación con el sector privado</t>
  </si>
  <si>
    <t>Rústica</t>
  </si>
  <si>
    <t>Culturales</t>
  </si>
  <si>
    <t>Municipio</t>
  </si>
  <si>
    <t>Judicial</t>
  </si>
  <si>
    <t>Gobierno Estatal</t>
  </si>
  <si>
    <t>Extraordinaria</t>
  </si>
  <si>
    <t>Gerencia de Operación y Mantenimiento</t>
  </si>
  <si>
    <t>Quincenal</t>
  </si>
  <si>
    <t>Constitución Entidad Federativa</t>
  </si>
  <si>
    <t>Cartera Vencida Y Atención A Usuarios</t>
  </si>
  <si>
    <t>DGE11</t>
  </si>
  <si>
    <t>Jefe de Jurídico</t>
  </si>
  <si>
    <t>Miembro del Sujeto Obligado</t>
  </si>
  <si>
    <t>2016-2019</t>
  </si>
  <si>
    <t>marzo</t>
  </si>
  <si>
    <t>Calidad</t>
  </si>
  <si>
    <t>Sí</t>
  </si>
  <si>
    <t>Empleado</t>
  </si>
  <si>
    <t xml:space="preserve">Estatal </t>
  </si>
  <si>
    <t>Vacante administrativo</t>
  </si>
  <si>
    <t>conclusión</t>
  </si>
  <si>
    <t>Iinvitación</t>
  </si>
  <si>
    <t>De infraestructura social</t>
  </si>
  <si>
    <t>Donativos</t>
  </si>
  <si>
    <t>Secundaria</t>
  </si>
  <si>
    <t>Apercibimiento Público</t>
  </si>
  <si>
    <t>Estatal</t>
  </si>
  <si>
    <t>Funcional</t>
  </si>
  <si>
    <t>Emisión Bursatil</t>
  </si>
  <si>
    <t>Contratante y Solicitante</t>
  </si>
  <si>
    <t>Erogación de recursos por contratación de servicios de impresión, difusión y publicidad</t>
  </si>
  <si>
    <t>Televisión</t>
  </si>
  <si>
    <t>Invitación Restringida</t>
  </si>
  <si>
    <t>Cultura</t>
  </si>
  <si>
    <t>Asociación Civil</t>
  </si>
  <si>
    <t>Convenio</t>
  </si>
  <si>
    <t>Adjudicación directa</t>
  </si>
  <si>
    <t>Arrendamiento</t>
  </si>
  <si>
    <t>Transferencia bancaria</t>
  </si>
  <si>
    <t>Financiamiento Externo</t>
  </si>
  <si>
    <t>En finiquito</t>
  </si>
  <si>
    <t>IQY</t>
  </si>
  <si>
    <t>Mediana empresa</t>
  </si>
  <si>
    <t>De concertación con el sector social</t>
  </si>
  <si>
    <t>De Salud</t>
  </si>
  <si>
    <t>Institución de Salud</t>
  </si>
  <si>
    <t>Laudo</t>
  </si>
  <si>
    <t>Gobieno Municipal</t>
  </si>
  <si>
    <t>Recomendación</t>
  </si>
  <si>
    <t>Gerencia de Adminstración y Finanzas</t>
  </si>
  <si>
    <t>Mensual</t>
  </si>
  <si>
    <t>Ley General</t>
  </si>
  <si>
    <t>Compras y Almacén</t>
  </si>
  <si>
    <t>DGE12</t>
  </si>
  <si>
    <t>Auxiliar Jurídico</t>
  </si>
  <si>
    <t>Por honorarios</t>
  </si>
  <si>
    <t>2019-2021</t>
  </si>
  <si>
    <t>abril</t>
  </si>
  <si>
    <t>Economía</t>
  </si>
  <si>
    <t>No</t>
  </si>
  <si>
    <t>Cargo Honorífico</t>
  </si>
  <si>
    <t>Delegacional</t>
  </si>
  <si>
    <t>Vacante servicio profesional</t>
  </si>
  <si>
    <t>Aviso</t>
  </si>
  <si>
    <t>De subsidio</t>
  </si>
  <si>
    <t>Bachillerato</t>
  </si>
  <si>
    <t>Apercibimiento Privado</t>
  </si>
  <si>
    <t>Garantía de pago oportuno (GPO)</t>
  </si>
  <si>
    <t>Utilización de tiempos oficiales</t>
  </si>
  <si>
    <t>Cine</t>
  </si>
  <si>
    <t>Desarrollo Social</t>
  </si>
  <si>
    <t>Sociedad Cooperativa de producción</t>
  </si>
  <si>
    <t>Permiso</t>
  </si>
  <si>
    <t>Adquisición</t>
  </si>
  <si>
    <t>Ingresos Propios</t>
  </si>
  <si>
    <t>CSV</t>
  </si>
  <si>
    <t xml:space="preserve">De concertación con el sector privado </t>
  </si>
  <si>
    <t>De investigación científica</t>
  </si>
  <si>
    <t>Institución de Beneficencia</t>
  </si>
  <si>
    <t>Propios de Organismos y Empresas</t>
  </si>
  <si>
    <t>Opinión</t>
  </si>
  <si>
    <t>Gerencia Comercial</t>
  </si>
  <si>
    <t>Bimestral</t>
  </si>
  <si>
    <t>Ley Federal</t>
  </si>
  <si>
    <t>Comunicación Social y Cultura del Agua</t>
  </si>
  <si>
    <t>DGE22</t>
  </si>
  <si>
    <t>Promotor de Cultura del Agua "A"</t>
  </si>
  <si>
    <t>Honorarios asimilados a salarios</t>
  </si>
  <si>
    <t>mayo</t>
  </si>
  <si>
    <t xml:space="preserve">Corto Plazo </t>
  </si>
  <si>
    <t>Comisionado</t>
  </si>
  <si>
    <t>Permanente</t>
  </si>
  <si>
    <t>No autorizó publicación</t>
  </si>
  <si>
    <t>En Proceso</t>
  </si>
  <si>
    <t>Técnico</t>
  </si>
  <si>
    <t>Sanción Económica (especificar monto)</t>
  </si>
  <si>
    <t>Contratos de proyectos de prestación de servicios (PPS)</t>
  </si>
  <si>
    <t>Tiempo fiscal</t>
  </si>
  <si>
    <t>Medios Impresos</t>
  </si>
  <si>
    <t>Institución de crédito</t>
  </si>
  <si>
    <t>Licencia</t>
  </si>
  <si>
    <t>Servicios (de orden administrativo)</t>
  </si>
  <si>
    <t>Recursos Federales</t>
  </si>
  <si>
    <t>XML</t>
  </si>
  <si>
    <t>De Aplicación de nuevas tecnologías</t>
  </si>
  <si>
    <t>Institución de asistencia</t>
  </si>
  <si>
    <t>Derivados de Financiamientos</t>
  </si>
  <si>
    <t>Trimestral</t>
  </si>
  <si>
    <t>Ley Estatal</t>
  </si>
  <si>
    <t>DGE23</t>
  </si>
  <si>
    <t>Promotor de Cultura del Agua "B"</t>
  </si>
  <si>
    <t>Base</t>
  </si>
  <si>
    <t>junio</t>
  </si>
  <si>
    <t>Mediano Plazo</t>
  </si>
  <si>
    <t>Representante Popular</t>
  </si>
  <si>
    <t>Eventual</t>
  </si>
  <si>
    <t>No presentó Declaración</t>
  </si>
  <si>
    <t>En evaluación</t>
  </si>
  <si>
    <t>Licenciatura</t>
  </si>
  <si>
    <t>Suspención del empleo /cargo o comisión (especificar número de días)</t>
  </si>
  <si>
    <t>Tiempo de Estado</t>
  </si>
  <si>
    <t>Medios digitales</t>
  </si>
  <si>
    <t>Protección del medio ambiente</t>
  </si>
  <si>
    <t>Institución de seguros y fianzas</t>
  </si>
  <si>
    <t>Autorización</t>
  </si>
  <si>
    <t>Recursos Estatales</t>
  </si>
  <si>
    <t>SAV</t>
  </si>
  <si>
    <t>De beneficencia</t>
  </si>
  <si>
    <t>Institución Educativa</t>
  </si>
  <si>
    <t>Otros (especificar)</t>
  </si>
  <si>
    <t>Semestral</t>
  </si>
  <si>
    <t>Ley Municipal</t>
  </si>
  <si>
    <t>Contabilidad</t>
  </si>
  <si>
    <t>SGC01</t>
  </si>
  <si>
    <t>Representante de la Dirección del SGC</t>
  </si>
  <si>
    <t>Confianza</t>
  </si>
  <si>
    <t>julio</t>
  </si>
  <si>
    <t>Largo Plazo</t>
  </si>
  <si>
    <t>Miembro del Poder Judicial</t>
  </si>
  <si>
    <t>Solicitó Baja de Declaración</t>
  </si>
  <si>
    <t>Finalizado</t>
  </si>
  <si>
    <t>Maestría</t>
  </si>
  <si>
    <t>Destitución del puesto</t>
  </si>
  <si>
    <t>Espectáculares</t>
  </si>
  <si>
    <t>Otro (especificar)</t>
  </si>
  <si>
    <t>Almacén General de Depósito</t>
  </si>
  <si>
    <t>Prestación de Servicios Sociales</t>
  </si>
  <si>
    <t>Institución Cultural</t>
  </si>
  <si>
    <t>Anual</t>
  </si>
  <si>
    <t>Código</t>
  </si>
  <si>
    <t>GTO01</t>
  </si>
  <si>
    <t>Gerente Técnico y Operativo</t>
  </si>
  <si>
    <t>Otro</t>
  </si>
  <si>
    <t>agosto</t>
  </si>
  <si>
    <t>Miembro de órgano Autónomo</t>
  </si>
  <si>
    <t>Abierto al público en general</t>
  </si>
  <si>
    <t>Doctorado</t>
  </si>
  <si>
    <t>Inhabilitación temporal</t>
  </si>
  <si>
    <t>Medios Complementarios</t>
  </si>
  <si>
    <t>Arrendadora Financiera</t>
  </si>
  <si>
    <t>Ayuda humanitaria</t>
  </si>
  <si>
    <t>Institución de Prestación de Servicios Sociales por encargo</t>
  </si>
  <si>
    <t xml:space="preserve">Bianual </t>
  </si>
  <si>
    <t>Reglamento</t>
  </si>
  <si>
    <t>GTO02</t>
  </si>
  <si>
    <t xml:space="preserve">Secretaria de GTO01 </t>
  </si>
  <si>
    <t>septiembre</t>
  </si>
  <si>
    <t>Personal de Confianza</t>
  </si>
  <si>
    <t>Abierto sólo a servidores públicos del sujeto obligado</t>
  </si>
  <si>
    <t>Posdoctorado</t>
  </si>
  <si>
    <t>Otros Servicios Asociados</t>
  </si>
  <si>
    <t>Unión de Crédito</t>
  </si>
  <si>
    <t>Otra (especificar)</t>
  </si>
  <si>
    <t>Beneficiarios de algún servicio asistencial público</t>
  </si>
  <si>
    <t>Trianual</t>
  </si>
  <si>
    <t>Decreto de Creación</t>
  </si>
  <si>
    <t>Gerencia De Administración Y Finanzas</t>
  </si>
  <si>
    <t>GTO03</t>
  </si>
  <si>
    <t xml:space="preserve">Supervisor de Obra </t>
  </si>
  <si>
    <t>octubre</t>
  </si>
  <si>
    <t>Sociedad de inversión de capitales</t>
  </si>
  <si>
    <t>Comunidad Agraria</t>
  </si>
  <si>
    <t>Lustro</t>
  </si>
  <si>
    <t>Manual Administrativo</t>
  </si>
  <si>
    <t>Gerencia Técnica Y Operativa</t>
  </si>
  <si>
    <t>DCA01</t>
  </si>
  <si>
    <t>Jefe de Calidad del Agua</t>
  </si>
  <si>
    <t>noviembre</t>
  </si>
  <si>
    <t>Organismo Descentralizado que comercializa bienes o servicios</t>
  </si>
  <si>
    <t>Comunidad Ejidal</t>
  </si>
  <si>
    <t>Sexenio</t>
  </si>
  <si>
    <t>Manual de Integración</t>
  </si>
  <si>
    <t>Gestión Comercial</t>
  </si>
  <si>
    <t>DCA02</t>
  </si>
  <si>
    <t>Supervisor de Laboratorio</t>
  </si>
  <si>
    <t>diciembre</t>
  </si>
  <si>
    <t>Campaña</t>
  </si>
  <si>
    <t>Fideicomiso con actividades empresariales</t>
  </si>
  <si>
    <t>Entidad que lo necesite para sus fines</t>
  </si>
  <si>
    <t>Manual Organizacional</t>
  </si>
  <si>
    <t>Informática</t>
  </si>
  <si>
    <t>DCA03</t>
  </si>
  <si>
    <t>Supervisor de Control de descargas</t>
  </si>
  <si>
    <t>enero-marzo</t>
  </si>
  <si>
    <t>Aviso Institucional</t>
  </si>
  <si>
    <t>Instituto de asistencia o de beneficiencia</t>
  </si>
  <si>
    <t>Gobierno o institución extranjera</t>
  </si>
  <si>
    <t>Reglas de Operación</t>
  </si>
  <si>
    <t>Jurídico</t>
  </si>
  <si>
    <t>DCA04</t>
  </si>
  <si>
    <t>Analista de Laboratorio</t>
  </si>
  <si>
    <t>abril-junio</t>
  </si>
  <si>
    <t>Asociación Deportiva</t>
  </si>
  <si>
    <t>Organización internacional</t>
  </si>
  <si>
    <t>Criterios</t>
  </si>
  <si>
    <t>Operación Y Mantenimiento</t>
  </si>
  <si>
    <t>DCA05</t>
  </si>
  <si>
    <t>Muestreador</t>
  </si>
  <si>
    <t xml:space="preserve"> julio-septiembre</t>
  </si>
  <si>
    <t>Asociación Religiosa</t>
  </si>
  <si>
    <t>Políticas</t>
  </si>
  <si>
    <t>Padrón De Usuarios</t>
  </si>
  <si>
    <t>DCA06</t>
  </si>
  <si>
    <t>Notificador</t>
  </si>
  <si>
    <t>octubre-diciembre</t>
  </si>
  <si>
    <t>Donataria Autorizada</t>
  </si>
  <si>
    <t>Norma</t>
  </si>
  <si>
    <t>Planeación Y Proyectos</t>
  </si>
  <si>
    <t>DCA07</t>
  </si>
  <si>
    <t>Ayudante en PTAR</t>
  </si>
  <si>
    <t>Asociación Patronal</t>
  </si>
  <si>
    <t>Bando</t>
  </si>
  <si>
    <t>Servicios Generales y Patrimonio</t>
  </si>
  <si>
    <t>DPP01</t>
  </si>
  <si>
    <t>Jefe de Planeación y Proyectos</t>
  </si>
  <si>
    <t>Sindicato</t>
  </si>
  <si>
    <t>Resolución</t>
  </si>
  <si>
    <t>Sistema de Gestión de la Calidad</t>
  </si>
  <si>
    <t>DPP02</t>
  </si>
  <si>
    <t>Proyectista</t>
  </si>
  <si>
    <t>Cámara de Comercio e industria</t>
  </si>
  <si>
    <t>Lineamientos</t>
  </si>
  <si>
    <t>Tesoreria</t>
  </si>
  <si>
    <t>DPP03</t>
  </si>
  <si>
    <t>Topógrafo</t>
  </si>
  <si>
    <t>Asociación o Sociedad Civil de Enseñanza</t>
  </si>
  <si>
    <t>Circular</t>
  </si>
  <si>
    <t>DPP04</t>
  </si>
  <si>
    <t>Ayudante de Topógrafo</t>
  </si>
  <si>
    <t>Asociación o Sociedad Civil de investigación científica</t>
  </si>
  <si>
    <t>Acuerdo</t>
  </si>
  <si>
    <t>DPP05</t>
  </si>
  <si>
    <t>Cadenero</t>
  </si>
  <si>
    <t>Asociación o Sociedad Civil de Investigación Tecnológica</t>
  </si>
  <si>
    <t>DPP06</t>
  </si>
  <si>
    <t>Dibujante</t>
  </si>
  <si>
    <t>Sociedad Cooperativa de consumo</t>
  </si>
  <si>
    <t>DOM01</t>
  </si>
  <si>
    <t>Jefe de Operación y Mantenimiento</t>
  </si>
  <si>
    <t>Institución o sociedad civil que administre fondos o cajas de ahorro</t>
  </si>
  <si>
    <t>Estatuto</t>
  </si>
  <si>
    <t>DOM02</t>
  </si>
  <si>
    <t>Supervisor de Fuentes de Abastecimiento</t>
  </si>
  <si>
    <t>Asociación de Padres de Familia</t>
  </si>
  <si>
    <t>Memorando de entendimiento</t>
  </si>
  <si>
    <t>DOM03</t>
  </si>
  <si>
    <t>Recuperador de Caudales</t>
  </si>
  <si>
    <t>Asociación Civil de colonos o que administren inmuebles en condominio</t>
  </si>
  <si>
    <t>DOM04</t>
  </si>
  <si>
    <t>Supervisor de Fugas, Alcantarillado y Bacheo</t>
  </si>
  <si>
    <t>Agrupación Agrícola</t>
  </si>
  <si>
    <t>DOM05</t>
  </si>
  <si>
    <t>Clorador</t>
  </si>
  <si>
    <t>Agrupación Ganadera</t>
  </si>
  <si>
    <t>DOM07</t>
  </si>
  <si>
    <t>Auxiliar  de Fugas, Alcantarillado y Bacheo</t>
  </si>
  <si>
    <t>Agrupación Pesquera</t>
  </si>
  <si>
    <t>DOM08</t>
  </si>
  <si>
    <t>Fontanero</t>
  </si>
  <si>
    <t>Agrupación Silvícola</t>
  </si>
  <si>
    <t>DOM09</t>
  </si>
  <si>
    <t>Operador de Equipo Pesado</t>
  </si>
  <si>
    <t>Asociación civil o sociedad de responsabilidad limitada</t>
  </si>
  <si>
    <t>DOM11</t>
  </si>
  <si>
    <t>Operador de Camión Hidroneumático</t>
  </si>
  <si>
    <t>Asociación o sociedad civil autorizada para recibir donativos</t>
  </si>
  <si>
    <t>GAF01</t>
  </si>
  <si>
    <t>Gerente de Administración y Finanzas</t>
  </si>
  <si>
    <t>Sociedad de Gestión Colectiva constituida conforme a la Ley Federal de Derechos de Autor</t>
  </si>
  <si>
    <t>GAF03</t>
  </si>
  <si>
    <t>Mensajero</t>
  </si>
  <si>
    <t>Asociación o sociedad civil que otorgue becas conforme al artículo 83 Ley de ISR</t>
  </si>
  <si>
    <t>GAF11</t>
  </si>
  <si>
    <t>Jefe de Compras y Almacén</t>
  </si>
  <si>
    <t>Sociedad o Asociación civil dedicada a la investigación o preservación de la flora o fauna silvestre</t>
  </si>
  <si>
    <t>GAF12</t>
  </si>
  <si>
    <t>Auxiliar de Almacén</t>
  </si>
  <si>
    <t>Sociedad o Asociación civil dedicada a la investigación o reproducción de especies en peligro de extinción y conservación de su habitat</t>
  </si>
  <si>
    <t>GAF21</t>
  </si>
  <si>
    <t>Jefe de Contabilidad</t>
  </si>
  <si>
    <t>Partido Político</t>
  </si>
  <si>
    <t>GAF22</t>
  </si>
  <si>
    <t>Auxiliar de Contabilidad</t>
  </si>
  <si>
    <t>Asociación Política legalmente reconocida</t>
  </si>
  <si>
    <t>GAF31</t>
  </si>
  <si>
    <t>Jefe de Servicios Grales y Patrimonio</t>
  </si>
  <si>
    <t>GAF32</t>
  </si>
  <si>
    <t>Auxiliar en Control Vehicular</t>
  </si>
  <si>
    <t>GAF33</t>
  </si>
  <si>
    <t>Auxiliar en Mantenimiento General</t>
  </si>
  <si>
    <t>GAF41</t>
  </si>
  <si>
    <t>Jefe de Capital Humano</t>
  </si>
  <si>
    <t>DTE01</t>
  </si>
  <si>
    <t>Jefe de Tesorería</t>
  </si>
  <si>
    <t>DTE02</t>
  </si>
  <si>
    <t>Cajero</t>
  </si>
  <si>
    <t>GCO01</t>
  </si>
  <si>
    <t>Gerente Comercial</t>
  </si>
  <si>
    <t>GCO02</t>
  </si>
  <si>
    <t>Recepcionista</t>
  </si>
  <si>
    <t>DIN01</t>
  </si>
  <si>
    <t>Jefe de Informática</t>
  </si>
  <si>
    <t>DIN02</t>
  </si>
  <si>
    <t>Soporte y Mtto. Informático</t>
  </si>
  <si>
    <t>DGC01</t>
  </si>
  <si>
    <t>Analista de Gestión Comercial</t>
  </si>
  <si>
    <t>DGC02</t>
  </si>
  <si>
    <t>encargado de Gestión Comercial</t>
  </si>
  <si>
    <t>DCV01</t>
  </si>
  <si>
    <t>encargado de Cartera Vencida y Atención A Usuarios</t>
  </si>
  <si>
    <t>DCV02</t>
  </si>
  <si>
    <t>Analista de Cartera Vencida</t>
  </si>
  <si>
    <t>DCV03</t>
  </si>
  <si>
    <t>Atención A Usuarios y Contratos</t>
  </si>
  <si>
    <t>DPU01</t>
  </si>
  <si>
    <t>encargado de Padrón de Usuarios</t>
  </si>
  <si>
    <t>DPU02</t>
  </si>
  <si>
    <t>Analista de Padrón de Usuarios</t>
  </si>
  <si>
    <t>CDI01</t>
  </si>
  <si>
    <t>Presidente del Consejo Directivo</t>
  </si>
  <si>
    <t>CDI02</t>
  </si>
  <si>
    <t>Secretario del Consejo Directivo</t>
  </si>
  <si>
    <t>CDI03</t>
  </si>
  <si>
    <t>Tesorero del Consejo Directivo</t>
  </si>
  <si>
    <t>CDI04</t>
  </si>
  <si>
    <t>Vocal del Consejo Directivo</t>
  </si>
  <si>
    <t>SISTEMA DE AGUA POTABLE Y ALCANTARILLADO DE SAN FRANCISCO</t>
  </si>
  <si>
    <t>Área(s) o unidad(es) administrativa(s) responsable(s) de la información:</t>
  </si>
  <si>
    <t>Formato 29 LGT_Art_70_Fr_XXIX</t>
  </si>
  <si>
    <t xml:space="preserve">Periodo de actualización de la información: </t>
  </si>
  <si>
    <t>Informes emitidos por el SAPAF</t>
  </si>
  <si>
    <t>Fecha de actualización:</t>
  </si>
  <si>
    <t>Fecha de validación:</t>
  </si>
  <si>
    <t>Periodo que se informa</t>
  </si>
  <si>
    <t>Denominación de cada informe</t>
  </si>
  <si>
    <t xml:space="preserve">Denominación del área responsable de su emisión </t>
  </si>
  <si>
    <t>Fundamento legal que obliga a su generación</t>
  </si>
  <si>
    <t xml:space="preserve">Periodicidad </t>
  </si>
  <si>
    <t>Fecha en que se presentó y/o entregó</t>
  </si>
  <si>
    <t>Hipervínculo al documento del informe</t>
  </si>
  <si>
    <t>Informe de Gerencia de Administración y Finanzas</t>
  </si>
  <si>
    <t xml:space="preserve">Art.153, Capitulo IV De la Administracion Publica Paramuniicpal, Ley Organica Municipal para el Estado de Guanajuato </t>
  </si>
  <si>
    <t>Anexo 29.Informes.2trimestre2018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</si>
</sst>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mm/yyyy;@"/>
  </numFmts>
  <fonts count="11" x14ac:knownFonts="1">
    <font>
      <sz val="11"/>
      <color theme="1"/>
      <name val="Arial"/>
      <family val="2"/>
    </font>
    <font>
      <b/>
      <sz val="11"/>
      <color theme="1"/>
      <name val="Century Gothic"/>
      <family val="2"/>
    </font>
    <font>
      <sz val="11"/>
      <color indexed="8"/>
      <name val="Century Gothic"/>
      <family val="2"/>
    </font>
    <font>
      <sz val="10"/>
      <color theme="1"/>
      <name val="Century Gothic"/>
      <family val="2"/>
    </font>
    <font>
      <sz val="11"/>
      <color theme="1"/>
      <name val="Century Gothic"/>
      <family val="2"/>
    </font>
    <font>
      <sz val="10"/>
      <color indexed="8"/>
      <name val="Century Gothic"/>
      <family val="2"/>
    </font>
    <font>
      <sz val="10"/>
      <color rgb="FF000000"/>
      <name val="Century Gothic"/>
      <family val="2"/>
    </font>
    <font>
      <b/>
      <sz val="12"/>
      <color indexed="8"/>
      <name val="Century Gothic"/>
      <family val="2"/>
    </font>
    <font>
      <b/>
      <sz val="10"/>
      <color theme="1"/>
      <name val="Century Gothic"/>
      <family val="2"/>
    </font>
    <font>
      <b/>
      <sz val="10"/>
      <color indexed="8"/>
      <name val="Century Gothic"/>
      <family val="2"/>
    </font>
    <font>
      <b/>
      <sz val="10"/>
      <color theme="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 tint="-0.499984740745262"/>
      </bottom>
      <diagonal/>
    </border>
    <border>
      <left style="thin">
        <color theme="0"/>
      </left>
      <right style="thin">
        <color theme="0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164" fontId="8" fillId="0" borderId="0" xfId="0" applyNumberFormat="1" applyFont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164" fontId="3" fillId="0" borderId="6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1026/Documents/ACCESO%20A%20LA%20INFORMACIO&#769;N/ACCESO%20A%20LA%20INFORM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pageSetUpPr fitToPage="1"/>
  </sheetPr>
  <dimension ref="A1:AY70"/>
  <sheetViews>
    <sheetView showGridLines="0" workbookViewId="0">
      <selection activeCell="C29" sqref="C29"/>
    </sheetView>
  </sheetViews>
  <sheetFormatPr baseColWidth="10" defaultColWidth="10.875" defaultRowHeight="16.5" x14ac:dyDescent="0.3"/>
  <cols>
    <col min="1" max="1" width="18.625" style="5" customWidth="1"/>
    <col min="2" max="2" width="16.5" style="5" customWidth="1"/>
    <col min="3" max="3" width="20.875" style="5" customWidth="1"/>
    <col min="4" max="4" width="20.5" style="5" customWidth="1"/>
    <col min="5" max="5" width="8.5" style="5" customWidth="1"/>
    <col min="6" max="6" width="25.875" style="5" customWidth="1"/>
    <col min="7" max="7" width="12.875" style="5" customWidth="1"/>
    <col min="8" max="16" width="10.875" style="5"/>
    <col min="17" max="17" width="13.5" style="5" customWidth="1"/>
    <col min="18" max="20" width="10.875" style="5"/>
    <col min="21" max="21" width="13.375" style="5" customWidth="1"/>
    <col min="22" max="22" width="21" style="5" customWidth="1"/>
    <col min="23" max="23" width="14.5" style="5" customWidth="1"/>
    <col min="24" max="24" width="10.875" style="5"/>
    <col min="25" max="25" width="15.625" style="5" customWidth="1"/>
    <col min="26" max="27" width="10.875" style="5"/>
    <col min="28" max="28" width="18.125" style="5" customWidth="1"/>
    <col min="29" max="29" width="10.875" style="5"/>
    <col min="30" max="30" width="16.375" style="5" customWidth="1"/>
    <col min="31" max="31" width="10.875" style="5"/>
    <col min="32" max="32" width="15" style="5" customWidth="1"/>
    <col min="33" max="33" width="10.875" style="5"/>
    <col min="34" max="34" width="23.625" style="5" customWidth="1"/>
    <col min="35" max="36" width="10.875" style="5"/>
    <col min="37" max="37" width="13.875" style="5" customWidth="1"/>
    <col min="38" max="39" width="10.875" style="5"/>
    <col min="40" max="40" width="16.375" style="5" customWidth="1"/>
    <col min="41" max="41" width="10.875" style="5"/>
    <col min="42" max="42" width="16" style="5" customWidth="1"/>
    <col min="43" max="43" width="10.875" style="5"/>
    <col min="44" max="44" width="15" style="5" customWidth="1"/>
    <col min="45" max="46" width="10.875" style="5"/>
    <col min="47" max="47" width="14.125" style="5" customWidth="1"/>
    <col min="48" max="48" width="15.5" style="5" customWidth="1"/>
    <col min="49" max="49" width="13.875" style="5" customWidth="1"/>
    <col min="50" max="16384" width="10.875" style="5"/>
  </cols>
  <sheetData>
    <row r="1" spans="1:51" s="1" customFormat="1" ht="5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</row>
    <row r="2" spans="1:51" x14ac:dyDescent="0.3">
      <c r="A2" s="2" t="s">
        <v>51</v>
      </c>
      <c r="B2" s="3" t="s">
        <v>52</v>
      </c>
      <c r="C2" s="4" t="s">
        <v>53</v>
      </c>
      <c r="D2" s="3" t="s">
        <v>54</v>
      </c>
      <c r="E2" s="4" t="s">
        <v>55</v>
      </c>
      <c r="F2" s="4" t="s">
        <v>56</v>
      </c>
      <c r="G2" s="3" t="s">
        <v>57</v>
      </c>
      <c r="H2" s="5">
        <v>2011</v>
      </c>
      <c r="I2" s="4" t="s">
        <v>58</v>
      </c>
      <c r="J2" s="4" t="s">
        <v>59</v>
      </c>
      <c r="K2" s="4" t="s">
        <v>60</v>
      </c>
      <c r="L2" s="4" t="s">
        <v>61</v>
      </c>
      <c r="M2" s="4" t="s">
        <v>62</v>
      </c>
      <c r="N2" s="5" t="s">
        <v>63</v>
      </c>
      <c r="O2" s="4" t="s">
        <v>64</v>
      </c>
      <c r="P2" s="4" t="s">
        <v>65</v>
      </c>
      <c r="Q2" s="5" t="s">
        <v>66</v>
      </c>
      <c r="R2" s="4" t="s">
        <v>67</v>
      </c>
      <c r="S2" s="4" t="s">
        <v>68</v>
      </c>
      <c r="T2" s="4" t="s">
        <v>69</v>
      </c>
      <c r="U2" s="4" t="s">
        <v>70</v>
      </c>
      <c r="V2" s="5" t="s">
        <v>71</v>
      </c>
      <c r="W2" s="5" t="s">
        <v>72</v>
      </c>
      <c r="X2" s="4" t="s">
        <v>73</v>
      </c>
      <c r="Y2" s="5" t="s">
        <v>74</v>
      </c>
      <c r="Z2" s="5" t="s">
        <v>75</v>
      </c>
      <c r="AA2" s="5" t="s">
        <v>76</v>
      </c>
      <c r="AB2" s="5" t="s">
        <v>77</v>
      </c>
      <c r="AC2" s="5" t="s">
        <v>78</v>
      </c>
      <c r="AD2" s="5" t="s">
        <v>79</v>
      </c>
      <c r="AE2" s="4" t="s">
        <v>80</v>
      </c>
      <c r="AF2" s="5" t="s">
        <v>81</v>
      </c>
      <c r="AG2" s="5" t="s">
        <v>33</v>
      </c>
      <c r="AH2" s="5" t="s">
        <v>82</v>
      </c>
      <c r="AI2" s="5" t="s">
        <v>83</v>
      </c>
      <c r="AJ2" s="5" t="s">
        <v>84</v>
      </c>
      <c r="AK2" s="5" t="s">
        <v>85</v>
      </c>
      <c r="AL2" s="5" t="s">
        <v>86</v>
      </c>
      <c r="AM2" s="5" t="s">
        <v>87</v>
      </c>
      <c r="AN2" s="5" t="s">
        <v>88</v>
      </c>
      <c r="AO2" s="5" t="s">
        <v>89</v>
      </c>
      <c r="AP2" s="5" t="s">
        <v>90</v>
      </c>
      <c r="AQ2" s="5" t="s">
        <v>91</v>
      </c>
      <c r="AR2" s="5" t="s">
        <v>92</v>
      </c>
      <c r="AS2" s="5" t="s">
        <v>93</v>
      </c>
      <c r="AT2" s="5" t="s">
        <v>94</v>
      </c>
      <c r="AU2" s="5" t="s">
        <v>95</v>
      </c>
      <c r="AV2" s="5" t="s">
        <v>96</v>
      </c>
      <c r="AW2" s="5" t="s">
        <v>97</v>
      </c>
      <c r="AX2" s="5" t="s">
        <v>98</v>
      </c>
      <c r="AY2" s="5" t="s">
        <v>99</v>
      </c>
    </row>
    <row r="3" spans="1:51" x14ac:dyDescent="0.3">
      <c r="A3" s="6" t="s">
        <v>100</v>
      </c>
      <c r="B3" s="3" t="s">
        <v>101</v>
      </c>
      <c r="C3" s="4" t="s">
        <v>102</v>
      </c>
      <c r="D3" s="4" t="s">
        <v>103</v>
      </c>
      <c r="E3" s="4" t="s">
        <v>104</v>
      </c>
      <c r="F3" s="4" t="s">
        <v>105</v>
      </c>
      <c r="G3" s="4" t="s">
        <v>106</v>
      </c>
      <c r="H3" s="5">
        <v>2012</v>
      </c>
      <c r="I3" s="4" t="s">
        <v>107</v>
      </c>
      <c r="J3" s="4" t="s">
        <v>108</v>
      </c>
      <c r="K3" s="4" t="s">
        <v>109</v>
      </c>
      <c r="L3" s="4" t="s">
        <v>110</v>
      </c>
      <c r="M3" s="4" t="s">
        <v>111</v>
      </c>
      <c r="N3" s="5" t="s">
        <v>112</v>
      </c>
      <c r="O3" s="4" t="s">
        <v>113</v>
      </c>
      <c r="P3" s="4" t="s">
        <v>114</v>
      </c>
      <c r="Q3" s="5" t="s">
        <v>115</v>
      </c>
      <c r="R3" s="4" t="s">
        <v>116</v>
      </c>
      <c r="S3" s="4" t="s">
        <v>117</v>
      </c>
      <c r="T3" s="4" t="s">
        <v>118</v>
      </c>
      <c r="U3" s="4" t="s">
        <v>119</v>
      </c>
      <c r="V3" s="5" t="s">
        <v>120</v>
      </c>
      <c r="W3" s="5" t="s">
        <v>121</v>
      </c>
      <c r="X3" s="4" t="s">
        <v>122</v>
      </c>
      <c r="Y3" s="5" t="s">
        <v>97</v>
      </c>
      <c r="Z3" s="5" t="s">
        <v>123</v>
      </c>
      <c r="AA3" s="5" t="s">
        <v>124</v>
      </c>
      <c r="AB3" s="5" t="s">
        <v>125</v>
      </c>
      <c r="AC3" s="5" t="s">
        <v>126</v>
      </c>
      <c r="AD3" s="5" t="s">
        <v>127</v>
      </c>
      <c r="AE3" s="4" t="s">
        <v>128</v>
      </c>
      <c r="AF3" s="5" t="s">
        <v>129</v>
      </c>
      <c r="AG3" s="5" t="s">
        <v>130</v>
      </c>
      <c r="AH3" s="5" t="s">
        <v>131</v>
      </c>
      <c r="AI3" s="5" t="s">
        <v>132</v>
      </c>
      <c r="AJ3" s="5" t="s">
        <v>133</v>
      </c>
      <c r="AK3" s="5" t="s">
        <v>134</v>
      </c>
      <c r="AL3" s="5" t="s">
        <v>135</v>
      </c>
      <c r="AM3" s="5" t="s">
        <v>136</v>
      </c>
      <c r="AN3" s="5" t="s">
        <v>137</v>
      </c>
      <c r="AO3" s="5" t="s">
        <v>138</v>
      </c>
      <c r="AP3" s="5" t="s">
        <v>139</v>
      </c>
      <c r="AQ3" s="5" t="s">
        <v>140</v>
      </c>
      <c r="AR3" s="5" t="s">
        <v>141</v>
      </c>
      <c r="AS3" s="5" t="s">
        <v>142</v>
      </c>
      <c r="AT3" s="5" t="s">
        <v>143</v>
      </c>
      <c r="AU3" s="5" t="s">
        <v>144</v>
      </c>
      <c r="AV3" s="5" t="s">
        <v>145</v>
      </c>
      <c r="AW3" s="5" t="s">
        <v>146</v>
      </c>
      <c r="AX3" s="5" t="s">
        <v>147</v>
      </c>
      <c r="AY3" s="5" t="s">
        <v>148</v>
      </c>
    </row>
    <row r="4" spans="1:51" x14ac:dyDescent="0.3">
      <c r="A4" s="4" t="s">
        <v>149</v>
      </c>
      <c r="B4" s="4" t="s">
        <v>150</v>
      </c>
      <c r="C4" s="4" t="s">
        <v>151</v>
      </c>
      <c r="D4" s="4" t="s">
        <v>152</v>
      </c>
      <c r="E4" s="4" t="s">
        <v>153</v>
      </c>
      <c r="F4" s="4" t="s">
        <v>154</v>
      </c>
      <c r="G4" s="4" t="s">
        <v>155</v>
      </c>
      <c r="H4" s="5">
        <v>2013</v>
      </c>
      <c r="I4" s="4" t="s">
        <v>156</v>
      </c>
      <c r="J4" s="4" t="s">
        <v>157</v>
      </c>
      <c r="K4" s="4" t="s">
        <v>158</v>
      </c>
      <c r="L4" s="5" t="s">
        <v>159</v>
      </c>
      <c r="M4" s="4" t="s">
        <v>160</v>
      </c>
      <c r="O4" s="5" t="s">
        <v>161</v>
      </c>
      <c r="P4" s="4" t="s">
        <v>162</v>
      </c>
      <c r="Q4" s="5" t="s">
        <v>163</v>
      </c>
      <c r="R4" s="4" t="s">
        <v>164</v>
      </c>
      <c r="S4" s="4" t="s">
        <v>165</v>
      </c>
      <c r="T4" s="4" t="s">
        <v>166</v>
      </c>
      <c r="U4" s="4" t="s">
        <v>167</v>
      </c>
      <c r="V4" s="5" t="s">
        <v>168</v>
      </c>
      <c r="W4" s="5" t="s">
        <v>169</v>
      </c>
      <c r="X4" s="4"/>
      <c r="Y4" s="5" t="s">
        <v>170</v>
      </c>
      <c r="Z4" s="5" t="s">
        <v>171</v>
      </c>
      <c r="AA4" s="5" t="s">
        <v>172</v>
      </c>
      <c r="AB4" s="5" t="s">
        <v>173</v>
      </c>
      <c r="AC4" s="5" t="s">
        <v>174</v>
      </c>
      <c r="AD4" s="5" t="s">
        <v>175</v>
      </c>
      <c r="AF4" s="5" t="s">
        <v>176</v>
      </c>
      <c r="AH4" s="5" t="s">
        <v>177</v>
      </c>
      <c r="AI4" s="5" t="s">
        <v>178</v>
      </c>
      <c r="AK4" s="5" t="s">
        <v>179</v>
      </c>
      <c r="AL4" s="5" t="s">
        <v>180</v>
      </c>
      <c r="AM4" s="5" t="s">
        <v>181</v>
      </c>
      <c r="AN4" s="5" t="s">
        <v>182</v>
      </c>
      <c r="AP4" s="5" t="s">
        <v>183</v>
      </c>
      <c r="AQ4" s="5" t="s">
        <v>184</v>
      </c>
      <c r="AR4" s="5" t="s">
        <v>185</v>
      </c>
      <c r="AS4" s="5" t="s">
        <v>186</v>
      </c>
      <c r="AU4" s="5" t="s">
        <v>187</v>
      </c>
      <c r="AV4" s="5" t="s">
        <v>188</v>
      </c>
      <c r="AW4" s="5" t="s">
        <v>189</v>
      </c>
      <c r="AX4" s="5" t="s">
        <v>190</v>
      </c>
      <c r="AY4" s="5" t="s">
        <v>191</v>
      </c>
    </row>
    <row r="5" spans="1:51" x14ac:dyDescent="0.3">
      <c r="A5" s="4" t="s">
        <v>192</v>
      </c>
      <c r="B5" s="4" t="s">
        <v>193</v>
      </c>
      <c r="C5" s="4" t="s">
        <v>194</v>
      </c>
      <c r="D5" s="4" t="s">
        <v>195</v>
      </c>
      <c r="E5" s="4" t="s">
        <v>196</v>
      </c>
      <c r="F5" s="4" t="s">
        <v>197</v>
      </c>
      <c r="G5" s="4" t="s">
        <v>198</v>
      </c>
      <c r="H5" s="5">
        <v>2014</v>
      </c>
      <c r="I5" s="4" t="s">
        <v>199</v>
      </c>
      <c r="J5" s="4" t="s">
        <v>200</v>
      </c>
      <c r="K5" s="4" t="s">
        <v>201</v>
      </c>
      <c r="L5" s="5" t="s">
        <v>202</v>
      </c>
      <c r="M5" s="4" t="s">
        <v>203</v>
      </c>
      <c r="O5" s="5" t="s">
        <v>204</v>
      </c>
      <c r="P5" s="4" t="s">
        <v>205</v>
      </c>
      <c r="R5" s="4" t="s">
        <v>206</v>
      </c>
      <c r="S5" s="4" t="s">
        <v>207</v>
      </c>
      <c r="U5" s="4" t="s">
        <v>208</v>
      </c>
      <c r="V5" s="5" t="s">
        <v>209</v>
      </c>
      <c r="X5" s="4"/>
      <c r="Z5" s="5" t="s">
        <v>210</v>
      </c>
      <c r="AB5" s="5" t="s">
        <v>211</v>
      </c>
      <c r="AC5" s="5" t="s">
        <v>212</v>
      </c>
      <c r="AF5" s="5" t="s">
        <v>213</v>
      </c>
      <c r="AH5" s="5" t="s">
        <v>214</v>
      </c>
      <c r="AI5" s="5" t="s">
        <v>215</v>
      </c>
      <c r="AL5" s="5" t="s">
        <v>216</v>
      </c>
      <c r="AN5" s="5" t="s">
        <v>217</v>
      </c>
      <c r="AQ5" s="5" t="s">
        <v>218</v>
      </c>
      <c r="AS5" s="5" t="s">
        <v>219</v>
      </c>
      <c r="AU5" s="5" t="s">
        <v>220</v>
      </c>
      <c r="AV5" s="5" t="s">
        <v>221</v>
      </c>
      <c r="AX5" s="5" t="s">
        <v>222</v>
      </c>
      <c r="AY5" s="5" t="s">
        <v>223</v>
      </c>
    </row>
    <row r="6" spans="1:51" x14ac:dyDescent="0.3">
      <c r="A6" s="3" t="s">
        <v>224</v>
      </c>
      <c r="B6" s="4" t="s">
        <v>225</v>
      </c>
      <c r="C6" s="4" t="s">
        <v>226</v>
      </c>
      <c r="D6" s="4" t="s">
        <v>227</v>
      </c>
      <c r="E6" s="3" t="s">
        <v>228</v>
      </c>
      <c r="F6" s="3" t="s">
        <v>229</v>
      </c>
      <c r="G6" s="4" t="s">
        <v>230</v>
      </c>
      <c r="H6" s="5">
        <v>2015</v>
      </c>
      <c r="J6" s="4" t="s">
        <v>231</v>
      </c>
      <c r="K6" s="4" t="s">
        <v>232</v>
      </c>
      <c r="M6" s="5" t="s">
        <v>233</v>
      </c>
      <c r="O6" s="5" t="s">
        <v>121</v>
      </c>
      <c r="P6" s="5" t="s">
        <v>234</v>
      </c>
      <c r="Q6" s="4" t="s">
        <v>235</v>
      </c>
      <c r="R6" s="4" t="s">
        <v>236</v>
      </c>
      <c r="S6" s="4"/>
      <c r="U6" s="4" t="s">
        <v>237</v>
      </c>
      <c r="V6" s="5" t="s">
        <v>238</v>
      </c>
      <c r="X6" s="4"/>
      <c r="Z6" s="5" t="s">
        <v>239</v>
      </c>
      <c r="AB6" s="5" t="s">
        <v>240</v>
      </c>
      <c r="AC6" s="5" t="s">
        <v>241</v>
      </c>
      <c r="AF6" s="5" t="s">
        <v>201</v>
      </c>
      <c r="AH6" s="5" t="s">
        <v>242</v>
      </c>
      <c r="AI6" s="5" t="s">
        <v>243</v>
      </c>
      <c r="AL6" s="5" t="s">
        <v>244</v>
      </c>
      <c r="AN6" s="5" t="s">
        <v>245</v>
      </c>
      <c r="AQ6" s="5" t="s">
        <v>246</v>
      </c>
      <c r="AU6" s="5" t="s">
        <v>247</v>
      </c>
      <c r="AV6" s="5" t="s">
        <v>248</v>
      </c>
      <c r="AX6" s="5" t="s">
        <v>249</v>
      </c>
    </row>
    <row r="7" spans="1:51" x14ac:dyDescent="0.3">
      <c r="A7" s="3"/>
      <c r="B7" s="4" t="s">
        <v>250</v>
      </c>
      <c r="C7" s="4" t="s">
        <v>251</v>
      </c>
      <c r="D7" s="4" t="s">
        <v>51</v>
      </c>
      <c r="E7" s="3" t="s">
        <v>252</v>
      </c>
      <c r="F7" s="3" t="s">
        <v>253</v>
      </c>
      <c r="G7" s="5" t="s">
        <v>254</v>
      </c>
      <c r="H7" s="5">
        <v>2016</v>
      </c>
      <c r="J7" s="4" t="s">
        <v>255</v>
      </c>
      <c r="K7" s="4" t="s">
        <v>256</v>
      </c>
      <c r="M7" s="5" t="s">
        <v>257</v>
      </c>
      <c r="P7" s="5" t="s">
        <v>258</v>
      </c>
      <c r="Q7" s="4" t="s">
        <v>259</v>
      </c>
      <c r="R7" s="4" t="s">
        <v>260</v>
      </c>
      <c r="S7" s="4"/>
      <c r="U7" s="4" t="s">
        <v>261</v>
      </c>
      <c r="V7" s="5" t="s">
        <v>262</v>
      </c>
      <c r="X7" s="4"/>
      <c r="AB7" s="5" t="s">
        <v>263</v>
      </c>
      <c r="AC7" s="5" t="s">
        <v>264</v>
      </c>
      <c r="AF7" s="5" t="s">
        <v>265</v>
      </c>
      <c r="AH7" s="5" t="s">
        <v>266</v>
      </c>
      <c r="AI7" s="5" t="s">
        <v>267</v>
      </c>
      <c r="AN7" s="5" t="s">
        <v>268</v>
      </c>
      <c r="AQ7" s="5" t="s">
        <v>269</v>
      </c>
      <c r="AU7" s="5" t="s">
        <v>270</v>
      </c>
      <c r="AV7" s="5" t="s">
        <v>271</v>
      </c>
      <c r="AX7" s="5" t="s">
        <v>272</v>
      </c>
    </row>
    <row r="8" spans="1:51" x14ac:dyDescent="0.3">
      <c r="A8" s="3"/>
      <c r="B8" s="4" t="s">
        <v>273</v>
      </c>
      <c r="C8" s="4" t="s">
        <v>274</v>
      </c>
      <c r="D8" s="4" t="s">
        <v>275</v>
      </c>
      <c r="E8" s="7" t="s">
        <v>276</v>
      </c>
      <c r="F8" s="7" t="s">
        <v>277</v>
      </c>
      <c r="G8" s="5" t="s">
        <v>278</v>
      </c>
      <c r="H8" s="5">
        <v>2017</v>
      </c>
      <c r="J8" s="4" t="s">
        <v>279</v>
      </c>
      <c r="K8" s="4" t="s">
        <v>280</v>
      </c>
      <c r="M8" s="5" t="s">
        <v>281</v>
      </c>
      <c r="Q8" s="4" t="s">
        <v>282</v>
      </c>
      <c r="R8" s="4" t="s">
        <v>283</v>
      </c>
      <c r="S8" s="4"/>
      <c r="U8" s="4" t="s">
        <v>284</v>
      </c>
      <c r="V8" s="5" t="s">
        <v>285</v>
      </c>
      <c r="X8" s="4"/>
      <c r="AC8" s="5" t="s">
        <v>286</v>
      </c>
      <c r="AF8" s="5" t="s">
        <v>287</v>
      </c>
      <c r="AH8" s="5" t="s">
        <v>288</v>
      </c>
      <c r="AN8" s="5" t="s">
        <v>272</v>
      </c>
      <c r="AQ8" s="5" t="s">
        <v>287</v>
      </c>
      <c r="AU8" s="5" t="s">
        <v>289</v>
      </c>
      <c r="AV8" s="5" t="s">
        <v>290</v>
      </c>
    </row>
    <row r="9" spans="1:51" x14ac:dyDescent="0.3">
      <c r="A9" s="4"/>
      <c r="B9" s="4" t="s">
        <v>291</v>
      </c>
      <c r="C9" s="4" t="s">
        <v>292</v>
      </c>
      <c r="D9" s="4" t="s">
        <v>100</v>
      </c>
      <c r="E9" s="7" t="s">
        <v>293</v>
      </c>
      <c r="F9" s="7" t="s">
        <v>294</v>
      </c>
      <c r="G9" s="5" t="s">
        <v>295</v>
      </c>
      <c r="H9" s="5">
        <v>2018</v>
      </c>
      <c r="J9" s="4" t="s">
        <v>296</v>
      </c>
      <c r="M9" s="5" t="s">
        <v>297</v>
      </c>
      <c r="R9" s="5" t="s">
        <v>298</v>
      </c>
      <c r="S9" s="4"/>
      <c r="U9" s="4" t="s">
        <v>299</v>
      </c>
      <c r="V9" s="5" t="s">
        <v>300</v>
      </c>
      <c r="AC9" s="5" t="s">
        <v>301</v>
      </c>
      <c r="AH9" s="5" t="s">
        <v>302</v>
      </c>
      <c r="AU9" s="5" t="s">
        <v>303</v>
      </c>
      <c r="AV9" s="5" t="s">
        <v>304</v>
      </c>
    </row>
    <row r="10" spans="1:51" x14ac:dyDescent="0.3">
      <c r="A10" s="4"/>
      <c r="B10" s="4" t="s">
        <v>305</v>
      </c>
      <c r="C10" s="4" t="s">
        <v>306</v>
      </c>
      <c r="D10" s="4" t="s">
        <v>224</v>
      </c>
      <c r="E10" s="7" t="s">
        <v>307</v>
      </c>
      <c r="F10" s="7" t="s">
        <v>308</v>
      </c>
      <c r="H10" s="5">
        <v>2019</v>
      </c>
      <c r="J10" s="4" t="s">
        <v>309</v>
      </c>
      <c r="M10" s="5" t="s">
        <v>310</v>
      </c>
      <c r="R10" s="5" t="s">
        <v>311</v>
      </c>
      <c r="S10" s="4"/>
      <c r="U10" s="4" t="s">
        <v>312</v>
      </c>
      <c r="AC10" s="5" t="s">
        <v>313</v>
      </c>
      <c r="AH10" s="5" t="s">
        <v>314</v>
      </c>
      <c r="AU10" s="5" t="s">
        <v>315</v>
      </c>
      <c r="AV10" s="5" t="s">
        <v>316</v>
      </c>
    </row>
    <row r="11" spans="1:51" x14ac:dyDescent="0.3">
      <c r="A11" s="4"/>
      <c r="B11" s="4" t="s">
        <v>317</v>
      </c>
      <c r="C11" s="3" t="s">
        <v>318</v>
      </c>
      <c r="D11" s="4" t="s">
        <v>319</v>
      </c>
      <c r="E11" s="7" t="s">
        <v>320</v>
      </c>
      <c r="F11" s="7" t="s">
        <v>321</v>
      </c>
      <c r="H11" s="5">
        <v>2020</v>
      </c>
      <c r="J11" s="4" t="s">
        <v>322</v>
      </c>
      <c r="M11" s="5" t="s">
        <v>106</v>
      </c>
      <c r="S11" s="4"/>
      <c r="AC11" s="5" t="s">
        <v>287</v>
      </c>
      <c r="AH11" s="5" t="s">
        <v>323</v>
      </c>
      <c r="AV11" s="5" t="s">
        <v>324</v>
      </c>
    </row>
    <row r="12" spans="1:51" x14ac:dyDescent="0.3">
      <c r="A12" s="4"/>
      <c r="B12" s="4" t="s">
        <v>325</v>
      </c>
      <c r="C12" s="3" t="s">
        <v>326</v>
      </c>
      <c r="D12" s="3" t="s">
        <v>327</v>
      </c>
      <c r="E12" s="4" t="s">
        <v>328</v>
      </c>
      <c r="F12" s="4" t="s">
        <v>329</v>
      </c>
      <c r="J12" s="4" t="s">
        <v>330</v>
      </c>
      <c r="M12" s="5" t="s">
        <v>295</v>
      </c>
      <c r="S12" s="4"/>
      <c r="AH12" s="5" t="s">
        <v>331</v>
      </c>
      <c r="AV12" s="5" t="s">
        <v>332</v>
      </c>
    </row>
    <row r="13" spans="1:51" x14ac:dyDescent="0.3">
      <c r="A13" s="4"/>
      <c r="B13" s="4" t="s">
        <v>333</v>
      </c>
      <c r="C13" s="3" t="s">
        <v>334</v>
      </c>
      <c r="D13" s="4" t="s">
        <v>335</v>
      </c>
      <c r="E13" s="4" t="s">
        <v>336</v>
      </c>
      <c r="F13" s="4" t="s">
        <v>337</v>
      </c>
      <c r="J13" s="4" t="s">
        <v>338</v>
      </c>
      <c r="S13" s="4"/>
      <c r="AC13" s="5" t="s">
        <v>339</v>
      </c>
      <c r="AH13" s="5" t="s">
        <v>340</v>
      </c>
      <c r="AV13" s="5" t="s">
        <v>341</v>
      </c>
    </row>
    <row r="14" spans="1:51" x14ac:dyDescent="0.3">
      <c r="A14" s="4"/>
      <c r="B14" s="4"/>
      <c r="C14" s="4" t="s">
        <v>342</v>
      </c>
      <c r="D14" s="4" t="s">
        <v>343</v>
      </c>
      <c r="E14" s="4" t="s">
        <v>344</v>
      </c>
      <c r="F14" s="4" t="s">
        <v>345</v>
      </c>
      <c r="J14" s="4" t="s">
        <v>346</v>
      </c>
      <c r="S14" s="4"/>
      <c r="AC14" s="5" t="s">
        <v>347</v>
      </c>
      <c r="AH14" s="5" t="s">
        <v>348</v>
      </c>
      <c r="AV14" s="5" t="s">
        <v>349</v>
      </c>
    </row>
    <row r="15" spans="1:51" x14ac:dyDescent="0.3">
      <c r="A15" s="4"/>
      <c r="B15" s="4"/>
      <c r="C15" s="4" t="s">
        <v>350</v>
      </c>
      <c r="D15" s="4" t="s">
        <v>351</v>
      </c>
      <c r="E15" s="4" t="s">
        <v>352</v>
      </c>
      <c r="F15" s="4" t="s">
        <v>353</v>
      </c>
      <c r="J15" s="4" t="s">
        <v>354</v>
      </c>
      <c r="S15" s="4"/>
      <c r="AH15" s="5" t="s">
        <v>355</v>
      </c>
      <c r="AV15" s="5" t="s">
        <v>356</v>
      </c>
    </row>
    <row r="16" spans="1:51" x14ac:dyDescent="0.3">
      <c r="A16" s="4"/>
      <c r="B16" s="4"/>
      <c r="C16" s="4" t="s">
        <v>357</v>
      </c>
      <c r="D16" s="4" t="s">
        <v>358</v>
      </c>
      <c r="E16" s="4" t="s">
        <v>359</v>
      </c>
      <c r="F16" s="4" t="s">
        <v>360</v>
      </c>
      <c r="J16" s="4" t="s">
        <v>361</v>
      </c>
      <c r="S16" s="4"/>
      <c r="AH16" s="5" t="s">
        <v>362</v>
      </c>
      <c r="AV16" s="5" t="s">
        <v>287</v>
      </c>
    </row>
    <row r="17" spans="1:34" x14ac:dyDescent="0.3">
      <c r="A17" s="4"/>
      <c r="B17" s="4"/>
      <c r="C17" s="4" t="s">
        <v>363</v>
      </c>
      <c r="D17" s="4" t="s">
        <v>364</v>
      </c>
      <c r="E17" s="4" t="s">
        <v>365</v>
      </c>
      <c r="F17" s="4" t="s">
        <v>366</v>
      </c>
      <c r="J17" s="4" t="s">
        <v>367</v>
      </c>
      <c r="AH17" s="5" t="s">
        <v>368</v>
      </c>
    </row>
    <row r="18" spans="1:34" x14ac:dyDescent="0.3">
      <c r="A18" s="4"/>
      <c r="B18" s="4"/>
      <c r="C18" s="3" t="s">
        <v>369</v>
      </c>
      <c r="D18" s="4" t="s">
        <v>370</v>
      </c>
      <c r="E18" s="4" t="s">
        <v>371</v>
      </c>
      <c r="F18" s="4" t="s">
        <v>372</v>
      </c>
      <c r="AH18" s="5" t="s">
        <v>373</v>
      </c>
    </row>
    <row r="19" spans="1:34" x14ac:dyDescent="0.3">
      <c r="A19" s="4"/>
      <c r="B19" s="4"/>
      <c r="C19" s="4" t="s">
        <v>374</v>
      </c>
      <c r="D19" s="4" t="s">
        <v>375</v>
      </c>
      <c r="E19" s="4" t="s">
        <v>376</v>
      </c>
      <c r="F19" s="4" t="s">
        <v>377</v>
      </c>
      <c r="AH19" s="5" t="s">
        <v>378</v>
      </c>
    </row>
    <row r="20" spans="1:34" x14ac:dyDescent="0.3">
      <c r="A20" s="4"/>
      <c r="B20" s="4"/>
      <c r="C20" s="4" t="s">
        <v>379</v>
      </c>
      <c r="D20" s="3" t="s">
        <v>380</v>
      </c>
      <c r="E20" s="4" t="s">
        <v>381</v>
      </c>
      <c r="F20" s="4" t="s">
        <v>382</v>
      </c>
      <c r="AH20" s="5" t="s">
        <v>383</v>
      </c>
    </row>
    <row r="21" spans="1:34" x14ac:dyDescent="0.3">
      <c r="A21" s="4"/>
      <c r="B21" s="4"/>
      <c r="C21" s="4" t="s">
        <v>384</v>
      </c>
      <c r="D21" s="4" t="s">
        <v>385</v>
      </c>
      <c r="E21" s="4" t="s">
        <v>386</v>
      </c>
      <c r="F21" s="4" t="s">
        <v>387</v>
      </c>
      <c r="AH21" s="5" t="s">
        <v>388</v>
      </c>
    </row>
    <row r="22" spans="1:34" x14ac:dyDescent="0.3">
      <c r="A22" s="4"/>
      <c r="B22" s="4"/>
      <c r="C22" s="4" t="s">
        <v>389</v>
      </c>
      <c r="E22" s="4" t="s">
        <v>390</v>
      </c>
      <c r="F22" s="4" t="s">
        <v>391</v>
      </c>
      <c r="AH22" s="5" t="s">
        <v>392</v>
      </c>
    </row>
    <row r="23" spans="1:34" x14ac:dyDescent="0.3">
      <c r="A23" s="4"/>
      <c r="B23" s="4"/>
      <c r="C23" s="4" t="s">
        <v>393</v>
      </c>
      <c r="E23" s="4" t="s">
        <v>394</v>
      </c>
      <c r="F23" s="4" t="s">
        <v>395</v>
      </c>
      <c r="AH23" s="5" t="s">
        <v>396</v>
      </c>
    </row>
    <row r="24" spans="1:34" x14ac:dyDescent="0.3">
      <c r="A24" s="4"/>
      <c r="B24" s="4"/>
      <c r="C24" s="4" t="s">
        <v>178</v>
      </c>
      <c r="E24" s="4" t="s">
        <v>397</v>
      </c>
      <c r="F24" s="4" t="s">
        <v>398</v>
      </c>
      <c r="AH24" s="5" t="s">
        <v>399</v>
      </c>
    </row>
    <row r="25" spans="1:34" x14ac:dyDescent="0.3">
      <c r="A25" s="4"/>
      <c r="B25" s="4"/>
      <c r="C25" s="4" t="s">
        <v>132</v>
      </c>
      <c r="E25" s="4" t="s">
        <v>400</v>
      </c>
      <c r="F25" s="4" t="s">
        <v>401</v>
      </c>
      <c r="AH25" s="5" t="s">
        <v>402</v>
      </c>
    </row>
    <row r="26" spans="1:34" x14ac:dyDescent="0.3">
      <c r="A26" s="4"/>
      <c r="B26" s="4"/>
      <c r="C26" s="4" t="s">
        <v>403</v>
      </c>
      <c r="E26" s="4" t="s">
        <v>404</v>
      </c>
      <c r="F26" s="4" t="s">
        <v>405</v>
      </c>
      <c r="AH26" s="5" t="s">
        <v>406</v>
      </c>
    </row>
    <row r="27" spans="1:34" x14ac:dyDescent="0.3">
      <c r="A27" s="4"/>
      <c r="B27" s="4"/>
      <c r="C27" s="4" t="s">
        <v>407</v>
      </c>
      <c r="E27" s="4" t="s">
        <v>408</v>
      </c>
      <c r="F27" s="4" t="s">
        <v>409</v>
      </c>
      <c r="AH27" s="5" t="s">
        <v>410</v>
      </c>
    </row>
    <row r="28" spans="1:34" x14ac:dyDescent="0.3">
      <c r="E28" s="4" t="s">
        <v>411</v>
      </c>
      <c r="F28" s="4" t="s">
        <v>412</v>
      </c>
      <c r="AH28" s="5" t="s">
        <v>413</v>
      </c>
    </row>
    <row r="29" spans="1:34" x14ac:dyDescent="0.3">
      <c r="E29" s="4" t="s">
        <v>414</v>
      </c>
      <c r="F29" s="4" t="s">
        <v>415</v>
      </c>
      <c r="AH29" s="5" t="s">
        <v>416</v>
      </c>
    </row>
    <row r="30" spans="1:34" x14ac:dyDescent="0.3">
      <c r="E30" s="4" t="s">
        <v>417</v>
      </c>
      <c r="F30" s="4" t="s">
        <v>418</v>
      </c>
      <c r="AH30" s="5" t="s">
        <v>419</v>
      </c>
    </row>
    <row r="31" spans="1:34" x14ac:dyDescent="0.3">
      <c r="C31" s="4"/>
      <c r="E31" s="4" t="s">
        <v>420</v>
      </c>
      <c r="F31" s="4" t="s">
        <v>421</v>
      </c>
      <c r="AH31" s="5" t="s">
        <v>422</v>
      </c>
    </row>
    <row r="32" spans="1:34" x14ac:dyDescent="0.3">
      <c r="C32" s="4"/>
      <c r="E32" s="4" t="s">
        <v>423</v>
      </c>
      <c r="F32" s="4" t="s">
        <v>424</v>
      </c>
      <c r="AH32" s="5" t="s">
        <v>425</v>
      </c>
    </row>
    <row r="33" spans="3:34" x14ac:dyDescent="0.3">
      <c r="C33" s="4"/>
      <c r="E33" s="4" t="s">
        <v>426</v>
      </c>
      <c r="F33" s="4" t="s">
        <v>427</v>
      </c>
      <c r="AH33" s="5" t="s">
        <v>428</v>
      </c>
    </row>
    <row r="34" spans="3:34" x14ac:dyDescent="0.3">
      <c r="C34" s="4"/>
      <c r="E34" s="4" t="s">
        <v>429</v>
      </c>
      <c r="F34" s="4" t="s">
        <v>430</v>
      </c>
      <c r="AH34" s="5" t="s">
        <v>431</v>
      </c>
    </row>
    <row r="35" spans="3:34" x14ac:dyDescent="0.3">
      <c r="C35" s="4"/>
      <c r="E35" s="4" t="s">
        <v>432</v>
      </c>
      <c r="F35" s="4" t="s">
        <v>433</v>
      </c>
      <c r="AH35" s="5" t="s">
        <v>434</v>
      </c>
    </row>
    <row r="36" spans="3:34" x14ac:dyDescent="0.3">
      <c r="C36" s="4"/>
      <c r="E36" s="4" t="s">
        <v>435</v>
      </c>
      <c r="F36" s="4" t="s">
        <v>436</v>
      </c>
      <c r="AH36" s="5" t="s">
        <v>437</v>
      </c>
    </row>
    <row r="37" spans="3:34" x14ac:dyDescent="0.3">
      <c r="E37" s="4" t="s">
        <v>438</v>
      </c>
      <c r="F37" s="4" t="s">
        <v>439</v>
      </c>
      <c r="AH37" s="5" t="s">
        <v>440</v>
      </c>
    </row>
    <row r="38" spans="3:34" x14ac:dyDescent="0.3">
      <c r="E38" s="4" t="s">
        <v>441</v>
      </c>
      <c r="F38" s="4" t="s">
        <v>442</v>
      </c>
      <c r="AH38" s="5" t="s">
        <v>443</v>
      </c>
    </row>
    <row r="39" spans="3:34" x14ac:dyDescent="0.3">
      <c r="E39" s="4" t="s">
        <v>444</v>
      </c>
      <c r="F39" s="4" t="s">
        <v>445</v>
      </c>
      <c r="AH39" s="5" t="s">
        <v>446</v>
      </c>
    </row>
    <row r="40" spans="3:34" x14ac:dyDescent="0.3">
      <c r="E40" s="4" t="s">
        <v>447</v>
      </c>
      <c r="F40" s="4" t="s">
        <v>448</v>
      </c>
    </row>
    <row r="41" spans="3:34" x14ac:dyDescent="0.3">
      <c r="E41" s="4" t="s">
        <v>449</v>
      </c>
      <c r="F41" s="4" t="s">
        <v>450</v>
      </c>
    </row>
    <row r="42" spans="3:34" x14ac:dyDescent="0.3">
      <c r="E42" s="4" t="s">
        <v>451</v>
      </c>
      <c r="F42" s="4" t="s">
        <v>452</v>
      </c>
    </row>
    <row r="43" spans="3:34" x14ac:dyDescent="0.3">
      <c r="E43" s="4" t="s">
        <v>453</v>
      </c>
      <c r="F43" s="4" t="s">
        <v>454</v>
      </c>
    </row>
    <row r="44" spans="3:34" x14ac:dyDescent="0.3">
      <c r="E44" s="4" t="s">
        <v>455</v>
      </c>
      <c r="F44" s="4" t="s">
        <v>456</v>
      </c>
    </row>
    <row r="45" spans="3:34" x14ac:dyDescent="0.3">
      <c r="E45" s="4" t="s">
        <v>457</v>
      </c>
      <c r="F45" s="4" t="s">
        <v>458</v>
      </c>
    </row>
    <row r="46" spans="3:34" x14ac:dyDescent="0.3">
      <c r="E46" s="4" t="s">
        <v>459</v>
      </c>
      <c r="F46" s="4" t="s">
        <v>460</v>
      </c>
    </row>
    <row r="47" spans="3:34" x14ac:dyDescent="0.3">
      <c r="E47" s="4" t="s">
        <v>461</v>
      </c>
      <c r="F47" s="4" t="s">
        <v>462</v>
      </c>
    </row>
    <row r="48" spans="3:34" x14ac:dyDescent="0.3">
      <c r="E48" s="4" t="s">
        <v>463</v>
      </c>
      <c r="F48" s="4" t="s">
        <v>464</v>
      </c>
    </row>
    <row r="49" spans="5:6" x14ac:dyDescent="0.3">
      <c r="E49" s="4" t="s">
        <v>465</v>
      </c>
      <c r="F49" s="4" t="s">
        <v>466</v>
      </c>
    </row>
    <row r="50" spans="5:6" x14ac:dyDescent="0.3">
      <c r="E50" s="4" t="s">
        <v>467</v>
      </c>
      <c r="F50" s="4" t="s">
        <v>468</v>
      </c>
    </row>
    <row r="51" spans="5:6" x14ac:dyDescent="0.3">
      <c r="E51" s="4" t="s">
        <v>469</v>
      </c>
      <c r="F51" s="4" t="s">
        <v>470</v>
      </c>
    </row>
    <row r="52" spans="5:6" x14ac:dyDescent="0.3">
      <c r="E52" s="4" t="s">
        <v>471</v>
      </c>
      <c r="F52" s="4" t="s">
        <v>472</v>
      </c>
    </row>
    <row r="53" spans="5:6" x14ac:dyDescent="0.3">
      <c r="E53" s="4" t="s">
        <v>473</v>
      </c>
      <c r="F53" s="4" t="s">
        <v>474</v>
      </c>
    </row>
    <row r="54" spans="5:6" x14ac:dyDescent="0.3">
      <c r="E54" s="4" t="s">
        <v>475</v>
      </c>
      <c r="F54" s="4" t="s">
        <v>476</v>
      </c>
    </row>
    <row r="55" spans="5:6" x14ac:dyDescent="0.3">
      <c r="E55" s="7" t="s">
        <v>477</v>
      </c>
      <c r="F55" s="7" t="s">
        <v>478</v>
      </c>
    </row>
    <row r="56" spans="5:6" x14ac:dyDescent="0.3">
      <c r="E56" s="7" t="s">
        <v>479</v>
      </c>
      <c r="F56" s="7" t="s">
        <v>480</v>
      </c>
    </row>
    <row r="57" spans="5:6" x14ac:dyDescent="0.3">
      <c r="E57" s="4" t="s">
        <v>481</v>
      </c>
      <c r="F57" s="4" t="s">
        <v>482</v>
      </c>
    </row>
    <row r="58" spans="5:6" x14ac:dyDescent="0.3">
      <c r="E58" s="4" t="s">
        <v>483</v>
      </c>
      <c r="F58" s="4" t="s">
        <v>484</v>
      </c>
    </row>
    <row r="59" spans="5:6" x14ac:dyDescent="0.3">
      <c r="E59" s="4" t="s">
        <v>485</v>
      </c>
      <c r="F59" s="4" t="s">
        <v>486</v>
      </c>
    </row>
    <row r="60" spans="5:6" x14ac:dyDescent="0.3">
      <c r="E60" s="4" t="s">
        <v>487</v>
      </c>
      <c r="F60" s="4" t="s">
        <v>488</v>
      </c>
    </row>
    <row r="67" spans="5:6" x14ac:dyDescent="0.3">
      <c r="E67" s="4"/>
      <c r="F67" s="4"/>
    </row>
    <row r="68" spans="5:6" x14ac:dyDescent="0.3">
      <c r="E68" s="4"/>
      <c r="F68" s="4"/>
    </row>
    <row r="69" spans="5:6" x14ac:dyDescent="0.3">
      <c r="E69" s="4"/>
      <c r="F69" s="4"/>
    </row>
    <row r="70" spans="5:6" x14ac:dyDescent="0.3">
      <c r="E70" s="3"/>
      <c r="F70" s="3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scale="17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>
    <pageSetUpPr fitToPage="1"/>
  </sheetPr>
  <dimension ref="A1:T10"/>
  <sheetViews>
    <sheetView showGridLines="0" tabSelected="1" view="pageBreakPreview" zoomScaleSheetLayoutView="100" workbookViewId="0">
      <selection activeCell="H5" sqref="H5"/>
    </sheetView>
  </sheetViews>
  <sheetFormatPr baseColWidth="10" defaultColWidth="10.875" defaultRowHeight="13.5" x14ac:dyDescent="0.2"/>
  <cols>
    <col min="1" max="1" width="8.125" style="4" customWidth="1"/>
    <col min="2" max="2" width="11.875" style="9" customWidth="1"/>
    <col min="3" max="3" width="31.375" style="4" customWidth="1"/>
    <col min="4" max="4" width="24.125" style="9" customWidth="1"/>
    <col min="5" max="5" width="22.625" style="9" customWidth="1"/>
    <col min="6" max="6" width="12.5" style="9" customWidth="1"/>
    <col min="7" max="7" width="20.125" style="9" customWidth="1"/>
    <col min="8" max="8" width="29.25" style="9" customWidth="1"/>
    <col min="9" max="9" width="12.5" style="4" customWidth="1"/>
    <col min="10" max="16384" width="10.875" style="4"/>
  </cols>
  <sheetData>
    <row r="1" spans="1:20" ht="15" x14ac:dyDescent="0.2">
      <c r="A1" s="8" t="s">
        <v>489</v>
      </c>
      <c r="B1" s="4"/>
      <c r="E1" s="10"/>
      <c r="G1" s="11" t="s">
        <v>490</v>
      </c>
      <c r="H1" s="10" t="s">
        <v>100</v>
      </c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16.5" x14ac:dyDescent="0.2">
      <c r="A2" s="2" t="s">
        <v>491</v>
      </c>
      <c r="B2" s="4"/>
      <c r="G2" s="11" t="s">
        <v>492</v>
      </c>
      <c r="H2" s="10" t="s">
        <v>250</v>
      </c>
    </row>
    <row r="3" spans="1:20" x14ac:dyDescent="0.2">
      <c r="A3" s="12" t="s">
        <v>493</v>
      </c>
      <c r="B3" s="4"/>
      <c r="D3" s="11"/>
      <c r="G3" s="11" t="s">
        <v>494</v>
      </c>
      <c r="H3" s="13">
        <v>43281</v>
      </c>
    </row>
    <row r="4" spans="1:20" ht="12.75" customHeight="1" x14ac:dyDescent="0.2">
      <c r="A4" s="14"/>
      <c r="B4" s="14"/>
      <c r="C4" s="14"/>
      <c r="D4" s="14"/>
      <c r="G4" s="11" t="s">
        <v>495</v>
      </c>
      <c r="H4" s="13">
        <v>43281</v>
      </c>
      <c r="I4" s="15"/>
    </row>
    <row r="5" spans="1:20" s="19" customFormat="1" ht="25.5" x14ac:dyDescent="0.2">
      <c r="A5" s="16" t="s">
        <v>7</v>
      </c>
      <c r="B5" s="17" t="s">
        <v>496</v>
      </c>
      <c r="C5" s="18" t="s">
        <v>497</v>
      </c>
      <c r="D5" s="18" t="s">
        <v>498</v>
      </c>
      <c r="E5" s="18" t="s">
        <v>499</v>
      </c>
      <c r="F5" s="18" t="s">
        <v>500</v>
      </c>
      <c r="G5" s="18" t="s">
        <v>501</v>
      </c>
      <c r="H5" s="18" t="s">
        <v>502</v>
      </c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67.5" x14ac:dyDescent="0.2">
      <c r="A6" s="20">
        <v>2018</v>
      </c>
      <c r="B6" s="20" t="s">
        <v>354</v>
      </c>
      <c r="C6" s="22" t="s">
        <v>503</v>
      </c>
      <c r="D6" s="22" t="s">
        <v>192</v>
      </c>
      <c r="E6" s="22" t="s">
        <v>504</v>
      </c>
      <c r="F6" s="23" t="s">
        <v>354</v>
      </c>
      <c r="G6" s="21">
        <v>43292</v>
      </c>
      <c r="H6" s="23" t="s">
        <v>505</v>
      </c>
    </row>
    <row r="7" spans="1:20" s="3" customFormat="1" x14ac:dyDescent="0.2">
      <c r="A7" s="20"/>
      <c r="B7" s="20"/>
      <c r="C7" s="21"/>
      <c r="D7" s="21"/>
      <c r="E7" s="23"/>
      <c r="F7" s="23"/>
      <c r="G7" s="21"/>
      <c r="H7" s="23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x14ac:dyDescent="0.2">
      <c r="A8" s="20"/>
      <c r="B8" s="20"/>
      <c r="C8" s="21"/>
      <c r="D8" s="21"/>
      <c r="E8" s="23"/>
      <c r="F8" s="23"/>
      <c r="G8" s="21"/>
      <c r="H8" s="23"/>
    </row>
    <row r="9" spans="1:20" x14ac:dyDescent="0.2">
      <c r="A9" s="20"/>
      <c r="B9" s="20"/>
      <c r="C9" s="21"/>
      <c r="D9" s="21"/>
      <c r="E9" s="23"/>
      <c r="F9" s="23"/>
      <c r="G9" s="21"/>
      <c r="H9" s="23"/>
    </row>
    <row r="10" spans="1:20" x14ac:dyDescent="0.2">
      <c r="A10" s="20"/>
      <c r="B10" s="20"/>
      <c r="C10" s="21"/>
      <c r="D10" s="21"/>
      <c r="E10" s="23"/>
      <c r="F10" s="23"/>
      <c r="G10" s="21"/>
      <c r="H10" s="23"/>
    </row>
  </sheetData>
  <dataValidations count="2">
    <dataValidation type="list" allowBlank="1" showInputMessage="1" showErrorMessage="1" sqref="H5">
      <formula1>#REF!</formula1>
    </dataValidation>
    <dataValidation type="list" allowBlank="1" showInputMessage="1" showErrorMessage="1" sqref="E1">
      <formula1>UR</formula1>
    </dataValidation>
  </dataValidations>
  <printOptions horizontalCentered="1"/>
  <pageMargins left="0.24" right="0.24" top="0.54" bottom="0.39" header="0.12" footer="0.2"/>
  <pageSetup scale="77" fitToHeight="0" orientation="landscape" r:id="rId1"/>
  <headerFooter>
    <oddFooter>&amp;R&amp;"Corbel,Normal"&amp;10Página &amp;P de &amp;N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OrigenDatos!$J$2:$J$17</xm:f>
          </x14:formula1>
          <xm:sqref>F6:F10</xm:sqref>
        </x14:dataValidation>
        <x14:dataValidation type="list" allowBlank="1" showInputMessage="1" showErrorMessage="1">
          <x14:formula1>
            <xm:f>OrigenDatos!$J$14:$J$17</xm:f>
          </x14:formula1>
          <xm:sqref>B6:B10</xm:sqref>
        </x14:dataValidation>
        <x14:dataValidation type="list" allowBlank="1" showInputMessage="1" showErrorMessage="1">
          <x14:formula1>
            <xm:f>OrigenDatos!$H$2:$H$11</xm:f>
          </x14:formula1>
          <xm:sqref>A6:A10</xm:sqref>
        </x14:dataValidation>
        <x14:dataValidation type="list" allowBlank="1" showInputMessage="1" showErrorMessage="1">
          <x14:formula1>
            <xm:f>OrigenDatos!$B$2:$B$11</xm:f>
          </x14:formula1>
          <xm:sqref>H2</xm:sqref>
        </x14:dataValidation>
        <x14:dataValidation type="list" allowBlank="1" showInputMessage="1" showErrorMessage="1">
          <x14:formula1>
            <xm:f>OrigenDatos!$A$2:$A$6</xm:f>
          </x14:formula1>
          <xm:sqref>H1 D6:D10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OrigenDatos</vt:lpstr>
      <vt:lpstr>29</vt:lpstr>
      <vt:lpstr>'29'!Área_de_impresión</vt:lpstr>
      <vt:lpstr>'29'!Títulos_a_imprimir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Microsoft Office</dc:creator>
  <cp:lastModifiedBy>Usuario</cp:lastModifiedBy>
  <dcterms:created xsi:type="dcterms:W3CDTF">2016-07-15T16:13:13Z</dcterms:created>
  <dcterms:modified xsi:type="dcterms:W3CDTF">2018-07-20T20:25:54Z</dcterms:modified>
</cp:coreProperties>
</file>